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BEDD9D4B-C614-4D24-89E7-7CCCCFF5F5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0"/>
</workbook>
</file>

<file path=xl/sharedStrings.xml><?xml version="1.0" encoding="utf-8"?>
<sst xmlns="http://schemas.openxmlformats.org/spreadsheetml/2006/main" count="328" uniqueCount="198">
  <si>
    <t>小组序号</t>
  </si>
  <si>
    <t>小组名称</t>
  </si>
  <si>
    <t>姓名</t>
  </si>
  <si>
    <t>学院</t>
  </si>
  <si>
    <t>用时登记</t>
  </si>
  <si>
    <t>准确率</t>
  </si>
  <si>
    <t>获奖等级</t>
  </si>
  <si>
    <t>啥都参加组</t>
  </si>
  <si>
    <t>组长：肖恩祈</t>
  </si>
  <si>
    <t>经济管理学院</t>
  </si>
  <si>
    <t>2'47''13</t>
  </si>
  <si>
    <t>一等奖</t>
  </si>
  <si>
    <t>李姝熙</t>
  </si>
  <si>
    <t>黄靓洁</t>
  </si>
  <si>
    <t>王怡婷</t>
  </si>
  <si>
    <t>刘玉华</t>
  </si>
  <si>
    <t>金木水火土</t>
  </si>
  <si>
    <t>组长：梁静雯</t>
  </si>
  <si>
    <t>3'16''34</t>
  </si>
  <si>
    <t>二等奖</t>
  </si>
  <si>
    <t>文金婵</t>
  </si>
  <si>
    <t>卫生健康学院</t>
  </si>
  <si>
    <t>邝嘉婷</t>
  </si>
  <si>
    <t>林怀宁</t>
  </si>
  <si>
    <t>观梓茵</t>
  </si>
  <si>
    <t>最强大脑组</t>
  </si>
  <si>
    <t>组长：林钡</t>
  </si>
  <si>
    <t>设计与传媒学院</t>
  </si>
  <si>
    <t>3'32''29</t>
  </si>
  <si>
    <t>林雅诗</t>
  </si>
  <si>
    <t>彭慧娜</t>
  </si>
  <si>
    <t>张琪</t>
  </si>
  <si>
    <t>江雨桐</t>
  </si>
  <si>
    <t>火力全开</t>
  </si>
  <si>
    <t>组长：李许晴</t>
  </si>
  <si>
    <t>4'14''64</t>
  </si>
  <si>
    <t>三等奖</t>
  </si>
  <si>
    <t>卢秋樱</t>
  </si>
  <si>
    <t>吴嘉仪</t>
  </si>
  <si>
    <t>邓馥姗</t>
  </si>
  <si>
    <t>黄金色</t>
  </si>
  <si>
    <t>信息学院</t>
  </si>
  <si>
    <t>书香门第队</t>
  </si>
  <si>
    <t>组长：唐娇</t>
  </si>
  <si>
    <t>6'13''16</t>
  </si>
  <si>
    <t>郭筱</t>
  </si>
  <si>
    <t>罗炜婷</t>
  </si>
  <si>
    <t>姚人凤</t>
  </si>
  <si>
    <t>欧振鹏</t>
  </si>
  <si>
    <t>麻辣火锅大队</t>
  </si>
  <si>
    <t>组长：李烨琪</t>
  </si>
  <si>
    <t>6'38''60</t>
  </si>
  <si>
    <t>陈洁</t>
  </si>
  <si>
    <t>田雨蝶</t>
  </si>
  <si>
    <t>杜暖暖</t>
  </si>
  <si>
    <t>郑嘉煌</t>
  </si>
  <si>
    <t>爱看美女的暴龙</t>
  </si>
  <si>
    <t>组长：许芝煌</t>
  </si>
  <si>
    <t>6'55''02</t>
  </si>
  <si>
    <t>优秀奖</t>
  </si>
  <si>
    <t>陈智科</t>
  </si>
  <si>
    <t>曾艺瀚</t>
  </si>
  <si>
    <t>曾宏文</t>
  </si>
  <si>
    <t>杨童童</t>
  </si>
  <si>
    <t>元谋北京人组</t>
  </si>
  <si>
    <t>组长：周筠熹</t>
  </si>
  <si>
    <t>7'57''40</t>
  </si>
  <si>
    <t>宋婵怡</t>
  </si>
  <si>
    <t>陈柳洁</t>
  </si>
  <si>
    <t>李祝胜</t>
  </si>
  <si>
    <t>林潮信</t>
  </si>
  <si>
    <t>人民当家做组</t>
  </si>
  <si>
    <t>组长：卓楚宁</t>
  </si>
  <si>
    <t>8'25''13</t>
  </si>
  <si>
    <t>郑景丽</t>
  </si>
  <si>
    <t>陈剑兰</t>
  </si>
  <si>
    <t>谢姿华</t>
  </si>
  <si>
    <t>王佳璐</t>
  </si>
  <si>
    <t>基因重组</t>
  </si>
  <si>
    <t>组长：郑泽妍</t>
  </si>
  <si>
    <t>8'45''11</t>
  </si>
  <si>
    <t>林泽轩</t>
  </si>
  <si>
    <t>黄文俊</t>
  </si>
  <si>
    <t>蓝彩连</t>
  </si>
  <si>
    <t>张婉珊</t>
  </si>
  <si>
    <t>通畅无阻队</t>
  </si>
  <si>
    <t>组长：周文娟</t>
  </si>
  <si>
    <t>8'47''38</t>
  </si>
  <si>
    <t>张绮芸</t>
  </si>
  <si>
    <t>林钰仪</t>
  </si>
  <si>
    <t>龚紫铱</t>
  </si>
  <si>
    <t>何睿华</t>
  </si>
  <si>
    <t xml:space="preserve">寻书锦鲤团
</t>
  </si>
  <si>
    <t>组长：郑雪儿</t>
  </si>
  <si>
    <t>9'50''15</t>
  </si>
  <si>
    <t>吴淑怡</t>
  </si>
  <si>
    <t>郑芸</t>
  </si>
  <si>
    <t>陈敏萱</t>
  </si>
  <si>
    <t>好运来组</t>
  </si>
  <si>
    <t>组长：姚婉琪</t>
  </si>
  <si>
    <t>9'56''28</t>
  </si>
  <si>
    <t>罗智琪</t>
  </si>
  <si>
    <t>黎紫悦</t>
  </si>
  <si>
    <t>李炎秀</t>
  </si>
  <si>
    <t>谢丽君</t>
  </si>
  <si>
    <t>得闲饮茶</t>
  </si>
  <si>
    <t>组长：林韵蜜</t>
  </si>
  <si>
    <t>9'57''33</t>
  </si>
  <si>
    <t>黄依蕾</t>
  </si>
  <si>
    <t>董海婷</t>
  </si>
  <si>
    <t>蒋龙</t>
  </si>
  <si>
    <t>邓家升</t>
  </si>
  <si>
    <t>不知道组合队</t>
  </si>
  <si>
    <t>组长：梁诗梅</t>
  </si>
  <si>
    <t>10'01''50</t>
  </si>
  <si>
    <t>胡宝静</t>
  </si>
  <si>
    <t>刘秋文</t>
  </si>
  <si>
    <t>吴茗慧</t>
  </si>
  <si>
    <t>郑裕琦</t>
  </si>
  <si>
    <t>人文与教育学院</t>
  </si>
  <si>
    <t>拓荒队</t>
  </si>
  <si>
    <t>组长：王采访</t>
  </si>
  <si>
    <t>10'44''30</t>
  </si>
  <si>
    <t>张雅淇</t>
  </si>
  <si>
    <t>刘碧瑶</t>
  </si>
  <si>
    <t>朱桂娟</t>
  </si>
  <si>
    <t>潘柳玲</t>
  </si>
  <si>
    <t>不要指望我们组</t>
  </si>
  <si>
    <t>组长：张文静</t>
  </si>
  <si>
    <t>11'10''96</t>
  </si>
  <si>
    <t>董恩汝</t>
  </si>
  <si>
    <t>王秋月</t>
  </si>
  <si>
    <t>谢可纯</t>
  </si>
  <si>
    <t>林雪婷</t>
  </si>
  <si>
    <t>斗地组</t>
  </si>
  <si>
    <t>组长：王顺瑶</t>
  </si>
  <si>
    <t>12'13''77</t>
  </si>
  <si>
    <t>胡嘉慧</t>
  </si>
  <si>
    <t>甘嘉茹</t>
  </si>
  <si>
    <t>卢奕旬</t>
  </si>
  <si>
    <t>吴芸枫</t>
  </si>
  <si>
    <t>书海探秘组</t>
  </si>
  <si>
    <t>组长：何雨峰</t>
  </si>
  <si>
    <t>12'23''55</t>
  </si>
  <si>
    <t>黄鑫财</t>
  </si>
  <si>
    <t>刘康泰</t>
  </si>
  <si>
    <t>吴昊璋</t>
  </si>
  <si>
    <t>邹泽钜</t>
  </si>
  <si>
    <t>凌云阁</t>
  </si>
  <si>
    <t>组长：金成宇</t>
  </si>
  <si>
    <t>13'09''67</t>
  </si>
  <si>
    <t>赖泉</t>
  </si>
  <si>
    <t>黄文斌</t>
  </si>
  <si>
    <t>陈立彬</t>
  </si>
  <si>
    <t>李嘉珠</t>
  </si>
  <si>
    <t>行动组</t>
  </si>
  <si>
    <t>组长：丘茂森</t>
  </si>
  <si>
    <t>13'10''54</t>
  </si>
  <si>
    <t>曾翔</t>
  </si>
  <si>
    <t>叶展希</t>
  </si>
  <si>
    <t>钟莲平</t>
  </si>
  <si>
    <t>温思琼</t>
  </si>
  <si>
    <t>方程组</t>
  </si>
  <si>
    <t>组长：何狄岚</t>
  </si>
  <si>
    <t>13'43''25</t>
  </si>
  <si>
    <t>伍天樱</t>
  </si>
  <si>
    <t>李思陶</t>
  </si>
  <si>
    <t>曹蕊</t>
  </si>
  <si>
    <t>陈雍祺</t>
  </si>
  <si>
    <t>书界寻宝碾压队</t>
  </si>
  <si>
    <t>组长：何雪梅</t>
  </si>
  <si>
    <t>14'51''70</t>
  </si>
  <si>
    <t>洪润芝</t>
  </si>
  <si>
    <t>唐仕珍</t>
  </si>
  <si>
    <t>叶汝茵</t>
  </si>
  <si>
    <t>朱玮㻐</t>
  </si>
  <si>
    <t>左右脑互搏组</t>
  </si>
  <si>
    <t>组长：江凯伦</t>
  </si>
  <si>
    <t>15'14''01</t>
  </si>
  <si>
    <t>李燕珊</t>
  </si>
  <si>
    <t>周汝琼</t>
  </si>
  <si>
    <t>罗锦</t>
  </si>
  <si>
    <t>游仕捷</t>
  </si>
  <si>
    <t>妙手摘花</t>
  </si>
  <si>
    <t>黄俊颖</t>
  </si>
  <si>
    <t>18'42''07</t>
  </si>
  <si>
    <t>龚少瑜</t>
  </si>
  <si>
    <t>余俊军</t>
  </si>
  <si>
    <t>李俊杰</t>
  </si>
  <si>
    <t>侯崇瀚</t>
  </si>
  <si>
    <t>听说有分加就来了组</t>
  </si>
  <si>
    <t>组长：代文磊</t>
  </si>
  <si>
    <t>20'12''97</t>
  </si>
  <si>
    <t>林俊威</t>
  </si>
  <si>
    <t>刘昊翔</t>
  </si>
  <si>
    <t>颜德鸿</t>
  </si>
  <si>
    <t>张嘉伟</t>
  </si>
  <si>
    <t>书中寻宝小组组队成绩登记表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</si>
</sst>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:ss;@"/>
  </numFmts>
  <fonts count="12" x14ac:knownFonts="1">
    <font>
      <sz val="10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>
        <fgColor auto="1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left" vertical="center"/>
    </xf>
    <xf numFmtId="0" fontId="0" fillId="4" borderId="5" xfId="0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0"/>
  <sheetViews>
    <sheetView tabSelected="1" workbookViewId="0">
      <pane ySplit="2" topLeftCell="A3" activePane="bottomLeft" state="frozen"/>
      <selection pane="bottomLeft" activeCell="L147" sqref="L147"/>
    </sheetView>
  </sheetViews>
  <sheetFormatPr defaultColWidth="13.7109375" defaultRowHeight="18" customHeight="1" x14ac:dyDescent="0.15"/>
  <cols>
    <col min="1" max="1" width="13.7109375" style="8"/>
    <col min="2" max="2" width="16" style="13" customWidth="1"/>
    <col min="3" max="4" width="16" style="8" customWidth="1"/>
    <col min="5" max="5" width="13.7109375" style="9"/>
    <col min="6" max="6" width="13.7109375" style="13"/>
    <col min="7" max="26" width="13.7109375" style="8"/>
  </cols>
  <sheetData>
    <row r="1" spans="1:26" s="10" customFormat="1" ht="34.5" customHeight="1" x14ac:dyDescent="0.15">
      <c r="A1" s="29"/>
      <c r="B1" s="53" t="s">
        <v>197</v>
      </c>
      <c r="C1" s="54"/>
      <c r="D1" s="54"/>
      <c r="E1" s="54"/>
      <c r="F1" s="54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11" customFormat="1" ht="24.75" customHeight="1" x14ac:dyDescent="0.15">
      <c r="A2" s="26" t="s">
        <v>0</v>
      </c>
      <c r="B2" s="27" t="s">
        <v>1</v>
      </c>
      <c r="C2" s="26" t="s">
        <v>2</v>
      </c>
      <c r="D2" s="26" t="s">
        <v>3</v>
      </c>
      <c r="E2" s="28" t="s">
        <v>4</v>
      </c>
      <c r="F2" s="27" t="s">
        <v>5</v>
      </c>
      <c r="G2" s="26" t="s">
        <v>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2" customFormat="1" ht="18" customHeight="1" x14ac:dyDescent="0.15">
      <c r="A3" s="44">
        <v>22</v>
      </c>
      <c r="B3" s="46" t="s">
        <v>7</v>
      </c>
      <c r="C3" s="3" t="s">
        <v>8</v>
      </c>
      <c r="D3" s="4" t="s">
        <v>9</v>
      </c>
      <c r="E3" s="47" t="s">
        <v>10</v>
      </c>
      <c r="F3" s="46">
        <v>5</v>
      </c>
      <c r="G3" s="48" t="s">
        <v>11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2" customFormat="1" ht="18" customHeight="1" x14ac:dyDescent="0.15">
      <c r="A4" s="34"/>
      <c r="B4" s="34"/>
      <c r="C4" s="3" t="s">
        <v>12</v>
      </c>
      <c r="D4" s="4" t="s">
        <v>9</v>
      </c>
      <c r="E4" s="34"/>
      <c r="F4" s="34"/>
      <c r="G4" s="3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12" customFormat="1" ht="18" customHeight="1" x14ac:dyDescent="0.15">
      <c r="A5" s="34"/>
      <c r="B5" s="34"/>
      <c r="C5" s="3" t="s">
        <v>13</v>
      </c>
      <c r="D5" s="4" t="s">
        <v>9</v>
      </c>
      <c r="E5" s="34"/>
      <c r="F5" s="34"/>
      <c r="G5" s="3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12" customFormat="1" ht="18" customHeight="1" x14ac:dyDescent="0.15">
      <c r="A6" s="34"/>
      <c r="B6" s="34"/>
      <c r="C6" s="3" t="s">
        <v>14</v>
      </c>
      <c r="D6" s="4" t="s">
        <v>9</v>
      </c>
      <c r="E6" s="34"/>
      <c r="F6" s="34"/>
      <c r="G6" s="3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2" customFormat="1" ht="18" customHeight="1" x14ac:dyDescent="0.15">
      <c r="A7" s="45"/>
      <c r="B7" s="45"/>
      <c r="C7" s="14" t="s">
        <v>15</v>
      </c>
      <c r="D7" s="16" t="s">
        <v>9</v>
      </c>
      <c r="E7" s="45"/>
      <c r="F7" s="45"/>
      <c r="G7" s="4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12" customFormat="1" ht="18" customHeight="1" x14ac:dyDescent="0.15">
      <c r="A8" s="30">
        <v>7</v>
      </c>
      <c r="B8" s="32" t="s">
        <v>16</v>
      </c>
      <c r="C8" s="17" t="s">
        <v>17</v>
      </c>
      <c r="D8" s="18" t="s">
        <v>9</v>
      </c>
      <c r="E8" s="33" t="s">
        <v>18</v>
      </c>
      <c r="F8" s="32">
        <v>5</v>
      </c>
      <c r="G8" s="42" t="s">
        <v>19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12" customFormat="1" ht="18" customHeight="1" x14ac:dyDescent="0.15">
      <c r="A9" s="31"/>
      <c r="B9" s="31"/>
      <c r="C9" s="17" t="s">
        <v>20</v>
      </c>
      <c r="D9" s="18" t="s">
        <v>21</v>
      </c>
      <c r="E9" s="31"/>
      <c r="F9" s="31"/>
      <c r="G9" s="3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12" customFormat="1" ht="18" customHeight="1" x14ac:dyDescent="0.15">
      <c r="A10" s="31"/>
      <c r="B10" s="31"/>
      <c r="C10" s="17" t="s">
        <v>22</v>
      </c>
      <c r="D10" s="18" t="s">
        <v>21</v>
      </c>
      <c r="E10" s="31"/>
      <c r="F10" s="31"/>
      <c r="G10" s="3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12" customFormat="1" ht="18" customHeight="1" x14ac:dyDescent="0.15">
      <c r="A11" s="31"/>
      <c r="B11" s="31"/>
      <c r="C11" s="17" t="s">
        <v>23</v>
      </c>
      <c r="D11" s="18" t="s">
        <v>9</v>
      </c>
      <c r="E11" s="31"/>
      <c r="F11" s="31"/>
      <c r="G11" s="3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12" customFormat="1" ht="18" customHeight="1" x14ac:dyDescent="0.15">
      <c r="A12" s="31"/>
      <c r="B12" s="31"/>
      <c r="C12" s="19" t="s">
        <v>24</v>
      </c>
      <c r="D12" s="18" t="s">
        <v>9</v>
      </c>
      <c r="E12" s="31"/>
      <c r="F12" s="31"/>
      <c r="G12" s="31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12" customFormat="1" ht="18" customHeight="1" x14ac:dyDescent="0.15">
      <c r="A13" s="41">
        <v>26</v>
      </c>
      <c r="B13" s="49" t="s">
        <v>25</v>
      </c>
      <c r="C13" s="20" t="s">
        <v>26</v>
      </c>
      <c r="D13" s="21" t="s">
        <v>27</v>
      </c>
      <c r="E13" s="50" t="s">
        <v>28</v>
      </c>
      <c r="F13" s="49">
        <v>5</v>
      </c>
      <c r="G13" s="52" t="s">
        <v>19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s="12" customFormat="1" ht="18" customHeight="1" x14ac:dyDescent="0.15">
      <c r="A14" s="39"/>
      <c r="B14" s="39"/>
      <c r="C14" s="20" t="s">
        <v>29</v>
      </c>
      <c r="D14" s="21" t="s">
        <v>9</v>
      </c>
      <c r="E14" s="51"/>
      <c r="F14" s="39"/>
      <c r="G14" s="3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12" customFormat="1" ht="18" customHeight="1" x14ac:dyDescent="0.15">
      <c r="A15" s="39"/>
      <c r="B15" s="39"/>
      <c r="C15" s="20" t="s">
        <v>30</v>
      </c>
      <c r="D15" s="21" t="s">
        <v>9</v>
      </c>
      <c r="E15" s="51"/>
      <c r="F15" s="39"/>
      <c r="G15" s="3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12" customFormat="1" ht="18" customHeight="1" x14ac:dyDescent="0.15">
      <c r="A16" s="39"/>
      <c r="B16" s="39"/>
      <c r="C16" s="20" t="s">
        <v>31</v>
      </c>
      <c r="D16" s="21" t="s">
        <v>9</v>
      </c>
      <c r="E16" s="51"/>
      <c r="F16" s="39"/>
      <c r="G16" s="3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12" customFormat="1" ht="18" customHeight="1" x14ac:dyDescent="0.15">
      <c r="A17" s="39"/>
      <c r="B17" s="39"/>
      <c r="C17" s="20" t="s">
        <v>32</v>
      </c>
      <c r="D17" s="21" t="s">
        <v>9</v>
      </c>
      <c r="E17" s="51"/>
      <c r="F17" s="39"/>
      <c r="G17" s="3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12" customFormat="1" ht="18" customHeight="1" x14ac:dyDescent="0.15">
      <c r="A18" s="30">
        <v>9</v>
      </c>
      <c r="B18" s="32" t="s">
        <v>33</v>
      </c>
      <c r="C18" s="17" t="s">
        <v>34</v>
      </c>
      <c r="D18" s="18" t="s">
        <v>21</v>
      </c>
      <c r="E18" s="33" t="s">
        <v>35</v>
      </c>
      <c r="F18" s="32">
        <v>5</v>
      </c>
      <c r="G18" s="42" t="s">
        <v>36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12" customFormat="1" ht="18" customHeight="1" x14ac:dyDescent="0.15">
      <c r="A19" s="31"/>
      <c r="B19" s="31"/>
      <c r="C19" s="17" t="s">
        <v>37</v>
      </c>
      <c r="D19" s="18" t="s">
        <v>9</v>
      </c>
      <c r="E19" s="31"/>
      <c r="F19" s="31"/>
      <c r="G19" s="3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12" customFormat="1" ht="18" customHeight="1" x14ac:dyDescent="0.15">
      <c r="A20" s="31"/>
      <c r="B20" s="31"/>
      <c r="C20" s="17" t="s">
        <v>38</v>
      </c>
      <c r="D20" s="18" t="s">
        <v>27</v>
      </c>
      <c r="E20" s="31"/>
      <c r="F20" s="31"/>
      <c r="G20" s="3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12" customFormat="1" ht="18" customHeight="1" x14ac:dyDescent="0.15">
      <c r="A21" s="31"/>
      <c r="B21" s="31"/>
      <c r="C21" s="17" t="s">
        <v>39</v>
      </c>
      <c r="D21" s="18" t="s">
        <v>21</v>
      </c>
      <c r="E21" s="31"/>
      <c r="F21" s="31"/>
      <c r="G21" s="3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12" customFormat="1" ht="18" customHeight="1" x14ac:dyDescent="0.15">
      <c r="A22" s="31"/>
      <c r="B22" s="31"/>
      <c r="C22" s="17" t="s">
        <v>40</v>
      </c>
      <c r="D22" s="18" t="s">
        <v>41</v>
      </c>
      <c r="E22" s="31"/>
      <c r="F22" s="31"/>
      <c r="G22" s="31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" x14ac:dyDescent="0.15">
      <c r="A23" s="30">
        <v>2</v>
      </c>
      <c r="B23" s="32" t="s">
        <v>42</v>
      </c>
      <c r="C23" s="17" t="s">
        <v>43</v>
      </c>
      <c r="D23" s="18" t="s">
        <v>9</v>
      </c>
      <c r="E23" s="33" t="s">
        <v>44</v>
      </c>
      <c r="F23" s="32">
        <v>5</v>
      </c>
      <c r="G23" s="42" t="s">
        <v>36</v>
      </c>
    </row>
    <row r="24" spans="1:26" ht="12" x14ac:dyDescent="0.15">
      <c r="A24" s="31"/>
      <c r="B24" s="31"/>
      <c r="C24" s="17" t="s">
        <v>45</v>
      </c>
      <c r="D24" s="18" t="s">
        <v>9</v>
      </c>
      <c r="E24" s="38"/>
      <c r="F24" s="31"/>
      <c r="G24" s="31"/>
    </row>
    <row r="25" spans="1:26" ht="12" x14ac:dyDescent="0.15">
      <c r="A25" s="31"/>
      <c r="B25" s="31"/>
      <c r="C25" s="17" t="s">
        <v>46</v>
      </c>
      <c r="D25" s="18" t="s">
        <v>9</v>
      </c>
      <c r="E25" s="38"/>
      <c r="F25" s="31"/>
      <c r="G25" s="31"/>
    </row>
    <row r="26" spans="1:26" ht="12" x14ac:dyDescent="0.15">
      <c r="A26" s="31"/>
      <c r="B26" s="31"/>
      <c r="C26" s="17" t="s">
        <v>47</v>
      </c>
      <c r="D26" s="18" t="s">
        <v>9</v>
      </c>
      <c r="E26" s="38"/>
      <c r="F26" s="31"/>
      <c r="G26" s="31"/>
    </row>
    <row r="27" spans="1:26" ht="12" x14ac:dyDescent="0.15">
      <c r="A27" s="31"/>
      <c r="B27" s="31"/>
      <c r="C27" s="17" t="s">
        <v>48</v>
      </c>
      <c r="D27" s="18" t="s">
        <v>9</v>
      </c>
      <c r="E27" s="38"/>
      <c r="F27" s="31"/>
      <c r="G27" s="31"/>
    </row>
    <row r="28" spans="1:26" s="12" customFormat="1" ht="12" x14ac:dyDescent="0.15">
      <c r="A28" s="30">
        <v>8</v>
      </c>
      <c r="B28" s="32" t="s">
        <v>49</v>
      </c>
      <c r="C28" s="17" t="s">
        <v>50</v>
      </c>
      <c r="D28" s="18" t="s">
        <v>9</v>
      </c>
      <c r="E28" s="33" t="s">
        <v>51</v>
      </c>
      <c r="F28" s="32">
        <v>5</v>
      </c>
      <c r="G28" s="42" t="s">
        <v>36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12" customFormat="1" ht="12" x14ac:dyDescent="0.15">
      <c r="A29" s="31"/>
      <c r="B29" s="31"/>
      <c r="C29" s="17" t="s">
        <v>52</v>
      </c>
      <c r="D29" s="18" t="s">
        <v>9</v>
      </c>
      <c r="E29" s="31"/>
      <c r="F29" s="31"/>
      <c r="G29" s="3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12" customFormat="1" ht="12" x14ac:dyDescent="0.15">
      <c r="A30" s="31"/>
      <c r="B30" s="31"/>
      <c r="C30" s="17" t="s">
        <v>53</v>
      </c>
      <c r="D30" s="18" t="s">
        <v>9</v>
      </c>
      <c r="E30" s="31"/>
      <c r="F30" s="31"/>
      <c r="G30" s="31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12" customFormat="1" ht="12" x14ac:dyDescent="0.15">
      <c r="A31" s="31"/>
      <c r="B31" s="31"/>
      <c r="C31" s="19" t="s">
        <v>54</v>
      </c>
      <c r="D31" s="18" t="s">
        <v>27</v>
      </c>
      <c r="E31" s="31"/>
      <c r="F31" s="31"/>
      <c r="G31" s="31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12" customFormat="1" ht="12" x14ac:dyDescent="0.15">
      <c r="A32" s="31"/>
      <c r="B32" s="31"/>
      <c r="C32" s="17" t="s">
        <v>55</v>
      </c>
      <c r="D32" s="18" t="s">
        <v>9</v>
      </c>
      <c r="E32" s="31"/>
      <c r="F32" s="31"/>
      <c r="G32" s="31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12" customFormat="1" ht="18" customHeight="1" x14ac:dyDescent="0.15">
      <c r="A33" s="30">
        <v>27</v>
      </c>
      <c r="B33" s="32" t="s">
        <v>56</v>
      </c>
      <c r="C33" s="17" t="s">
        <v>57</v>
      </c>
      <c r="D33" s="18" t="s">
        <v>9</v>
      </c>
      <c r="E33" s="33" t="s">
        <v>58</v>
      </c>
      <c r="F33" s="32">
        <v>5</v>
      </c>
      <c r="G33" s="42" t="s">
        <v>59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12" customFormat="1" ht="18" customHeight="1" x14ac:dyDescent="0.15">
      <c r="A34" s="31"/>
      <c r="B34" s="31"/>
      <c r="C34" s="17" t="s">
        <v>60</v>
      </c>
      <c r="D34" s="18" t="s">
        <v>21</v>
      </c>
      <c r="E34" s="31"/>
      <c r="F34" s="31"/>
      <c r="G34" s="31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12" customFormat="1" ht="18" customHeight="1" x14ac:dyDescent="0.15">
      <c r="A35" s="31"/>
      <c r="B35" s="31"/>
      <c r="C35" s="17" t="s">
        <v>61</v>
      </c>
      <c r="D35" s="18" t="s">
        <v>21</v>
      </c>
      <c r="E35" s="31"/>
      <c r="F35" s="31"/>
      <c r="G35" s="31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12" customFormat="1" ht="18" customHeight="1" x14ac:dyDescent="0.15">
      <c r="A36" s="31"/>
      <c r="B36" s="31"/>
      <c r="C36" s="17" t="s">
        <v>62</v>
      </c>
      <c r="D36" s="18" t="s">
        <v>9</v>
      </c>
      <c r="E36" s="31"/>
      <c r="F36" s="31"/>
      <c r="G36" s="3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12" customFormat="1" ht="18" customHeight="1" x14ac:dyDescent="0.15">
      <c r="A37" s="31"/>
      <c r="B37" s="31"/>
      <c r="C37" s="17" t="s">
        <v>63</v>
      </c>
      <c r="D37" s="18" t="s">
        <v>9</v>
      </c>
      <c r="E37" s="31"/>
      <c r="F37" s="31"/>
      <c r="G37" s="31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12" customFormat="1" ht="18" customHeight="1" x14ac:dyDescent="0.15">
      <c r="A38" s="30">
        <v>5</v>
      </c>
      <c r="B38" s="32" t="s">
        <v>64</v>
      </c>
      <c r="C38" s="17" t="s">
        <v>65</v>
      </c>
      <c r="D38" s="18" t="s">
        <v>9</v>
      </c>
      <c r="E38" s="33" t="s">
        <v>66</v>
      </c>
      <c r="F38" s="32">
        <v>5</v>
      </c>
      <c r="G38" s="42" t="s">
        <v>59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12" customFormat="1" ht="18" customHeight="1" x14ac:dyDescent="0.15">
      <c r="A39" s="31"/>
      <c r="B39" s="31"/>
      <c r="C39" s="17" t="s">
        <v>67</v>
      </c>
      <c r="D39" s="18" t="s">
        <v>21</v>
      </c>
      <c r="E39" s="31"/>
      <c r="F39" s="31"/>
      <c r="G39" s="31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12" customFormat="1" ht="18" customHeight="1" x14ac:dyDescent="0.15">
      <c r="A40" s="31"/>
      <c r="B40" s="31"/>
      <c r="C40" s="17" t="s">
        <v>68</v>
      </c>
      <c r="D40" s="18" t="s">
        <v>21</v>
      </c>
      <c r="E40" s="31"/>
      <c r="F40" s="31"/>
      <c r="G40" s="31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12" customFormat="1" ht="18" customHeight="1" x14ac:dyDescent="0.15">
      <c r="A41" s="31"/>
      <c r="B41" s="31"/>
      <c r="C41" s="17" t="s">
        <v>69</v>
      </c>
      <c r="D41" s="18" t="s">
        <v>21</v>
      </c>
      <c r="E41" s="31"/>
      <c r="F41" s="31"/>
      <c r="G41" s="3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12" customFormat="1" ht="18" customHeight="1" x14ac:dyDescent="0.15">
      <c r="A42" s="31"/>
      <c r="B42" s="31"/>
      <c r="C42" s="17" t="s">
        <v>70</v>
      </c>
      <c r="D42" s="18" t="s">
        <v>21</v>
      </c>
      <c r="E42" s="31"/>
      <c r="F42" s="31"/>
      <c r="G42" s="3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12" customFormat="1" ht="12" x14ac:dyDescent="0.15">
      <c r="A43" s="30">
        <v>19</v>
      </c>
      <c r="B43" s="32" t="s">
        <v>71</v>
      </c>
      <c r="C43" s="17" t="s">
        <v>72</v>
      </c>
      <c r="D43" s="18" t="s">
        <v>21</v>
      </c>
      <c r="E43" s="33" t="s">
        <v>73</v>
      </c>
      <c r="F43" s="32">
        <v>5</v>
      </c>
      <c r="G43" s="42" t="s">
        <v>59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12" customFormat="1" ht="12" x14ac:dyDescent="0.15">
      <c r="A44" s="31"/>
      <c r="B44" s="31"/>
      <c r="C44" s="17" t="s">
        <v>74</v>
      </c>
      <c r="D44" s="18" t="s">
        <v>21</v>
      </c>
      <c r="E44" s="31"/>
      <c r="F44" s="31"/>
      <c r="G44" s="3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12" customFormat="1" ht="12" x14ac:dyDescent="0.15">
      <c r="A45" s="31"/>
      <c r="B45" s="31"/>
      <c r="C45" s="17" t="s">
        <v>75</v>
      </c>
      <c r="D45" s="18" t="s">
        <v>21</v>
      </c>
      <c r="E45" s="31"/>
      <c r="F45" s="31"/>
      <c r="G45" s="31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12" customFormat="1" ht="12" x14ac:dyDescent="0.15">
      <c r="A46" s="31"/>
      <c r="B46" s="31"/>
      <c r="C46" s="17" t="s">
        <v>76</v>
      </c>
      <c r="D46" s="18" t="s">
        <v>21</v>
      </c>
      <c r="E46" s="31"/>
      <c r="F46" s="31"/>
      <c r="G46" s="31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12" customFormat="1" ht="12" x14ac:dyDescent="0.15">
      <c r="A47" s="31"/>
      <c r="B47" s="31"/>
      <c r="C47" s="17" t="s">
        <v>77</v>
      </c>
      <c r="D47" s="18" t="s">
        <v>21</v>
      </c>
      <c r="E47" s="31"/>
      <c r="F47" s="31"/>
      <c r="G47" s="31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12" customFormat="1" ht="12" x14ac:dyDescent="0.15">
      <c r="A48" s="30">
        <v>10</v>
      </c>
      <c r="B48" s="32" t="s">
        <v>78</v>
      </c>
      <c r="C48" s="17" t="s">
        <v>79</v>
      </c>
      <c r="D48" s="18" t="s">
        <v>27</v>
      </c>
      <c r="E48" s="33" t="s">
        <v>80</v>
      </c>
      <c r="F48" s="32">
        <v>5</v>
      </c>
      <c r="G48" s="42" t="s">
        <v>59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12" customFormat="1" ht="12" x14ac:dyDescent="0.15">
      <c r="A49" s="31"/>
      <c r="B49" s="31"/>
      <c r="C49" s="17" t="s">
        <v>81</v>
      </c>
      <c r="D49" s="18" t="s">
        <v>27</v>
      </c>
      <c r="E49" s="31"/>
      <c r="F49" s="31"/>
      <c r="G49" s="31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2" customFormat="1" ht="12" x14ac:dyDescent="0.15">
      <c r="A50" s="31"/>
      <c r="B50" s="31"/>
      <c r="C50" s="17" t="s">
        <v>82</v>
      </c>
      <c r="D50" s="18" t="s">
        <v>27</v>
      </c>
      <c r="E50" s="31"/>
      <c r="F50" s="31"/>
      <c r="G50" s="31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12" customFormat="1" ht="12" x14ac:dyDescent="0.15">
      <c r="A51" s="31"/>
      <c r="B51" s="31"/>
      <c r="C51" s="17" t="s">
        <v>83</v>
      </c>
      <c r="D51" s="18" t="s">
        <v>21</v>
      </c>
      <c r="E51" s="31"/>
      <c r="F51" s="31"/>
      <c r="G51" s="3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12" customFormat="1" ht="12" x14ac:dyDescent="0.15">
      <c r="A52" s="31"/>
      <c r="B52" s="31"/>
      <c r="C52" s="17" t="s">
        <v>84</v>
      </c>
      <c r="D52" s="18" t="s">
        <v>27</v>
      </c>
      <c r="E52" s="31"/>
      <c r="F52" s="31"/>
      <c r="G52" s="31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x14ac:dyDescent="0.15">
      <c r="A53" s="35">
        <v>4</v>
      </c>
      <c r="B53" s="36" t="s">
        <v>85</v>
      </c>
      <c r="C53" s="17" t="s">
        <v>86</v>
      </c>
      <c r="D53" s="23" t="s">
        <v>21</v>
      </c>
      <c r="E53" s="37" t="s">
        <v>87</v>
      </c>
      <c r="F53" s="36">
        <v>5</v>
      </c>
      <c r="G53" s="35"/>
    </row>
    <row r="54" spans="1:26" ht="12" x14ac:dyDescent="0.15">
      <c r="A54" s="31"/>
      <c r="B54" s="31"/>
      <c r="C54" s="22" t="s">
        <v>88</v>
      </c>
      <c r="D54" s="23" t="s">
        <v>21</v>
      </c>
      <c r="E54" s="38"/>
      <c r="F54" s="31"/>
      <c r="G54" s="31"/>
    </row>
    <row r="55" spans="1:26" ht="12" x14ac:dyDescent="0.15">
      <c r="A55" s="31"/>
      <c r="B55" s="31"/>
      <c r="C55" s="22" t="s">
        <v>89</v>
      </c>
      <c r="D55" s="23" t="s">
        <v>21</v>
      </c>
      <c r="E55" s="38"/>
      <c r="F55" s="31"/>
      <c r="G55" s="31"/>
    </row>
    <row r="56" spans="1:26" ht="12" x14ac:dyDescent="0.15">
      <c r="A56" s="31"/>
      <c r="B56" s="31"/>
      <c r="C56" s="22" t="s">
        <v>90</v>
      </c>
      <c r="D56" s="23" t="s">
        <v>21</v>
      </c>
      <c r="E56" s="38"/>
      <c r="F56" s="31"/>
      <c r="G56" s="31"/>
    </row>
    <row r="57" spans="1:26" ht="12" x14ac:dyDescent="0.15">
      <c r="A57" s="31"/>
      <c r="B57" s="31"/>
      <c r="C57" s="22" t="s">
        <v>91</v>
      </c>
      <c r="D57" s="23" t="s">
        <v>21</v>
      </c>
      <c r="E57" s="38"/>
      <c r="F57" s="31"/>
      <c r="G57" s="31"/>
    </row>
    <row r="58" spans="1:26" s="12" customFormat="1" ht="18" customHeight="1" x14ac:dyDescent="0.15">
      <c r="A58" s="30">
        <v>17</v>
      </c>
      <c r="B58" s="32" t="s">
        <v>92</v>
      </c>
      <c r="C58" s="17" t="s">
        <v>93</v>
      </c>
      <c r="D58" s="18" t="s">
        <v>9</v>
      </c>
      <c r="E58" s="33" t="s">
        <v>94</v>
      </c>
      <c r="F58" s="32">
        <v>5</v>
      </c>
      <c r="G58" s="3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12" customFormat="1" ht="18" customHeight="1" x14ac:dyDescent="0.15">
      <c r="A59" s="31"/>
      <c r="B59" s="31"/>
      <c r="C59" s="17"/>
      <c r="D59" s="18"/>
      <c r="E59" s="31"/>
      <c r="F59" s="31"/>
      <c r="G59" s="31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12" customFormat="1" ht="18" customHeight="1" x14ac:dyDescent="0.15">
      <c r="A60" s="31"/>
      <c r="B60" s="31"/>
      <c r="C60" s="17" t="s">
        <v>95</v>
      </c>
      <c r="D60" s="18" t="s">
        <v>9</v>
      </c>
      <c r="E60" s="31"/>
      <c r="F60" s="31"/>
      <c r="G60" s="31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12" customFormat="1" ht="18" customHeight="1" x14ac:dyDescent="0.15">
      <c r="A61" s="31"/>
      <c r="B61" s="31"/>
      <c r="C61" s="17" t="s">
        <v>96</v>
      </c>
      <c r="D61" s="18" t="s">
        <v>27</v>
      </c>
      <c r="E61" s="31"/>
      <c r="F61" s="31"/>
      <c r="G61" s="31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s="12" customFormat="1" ht="18" customHeight="1" x14ac:dyDescent="0.15">
      <c r="A62" s="31"/>
      <c r="B62" s="31"/>
      <c r="C62" s="17" t="s">
        <v>97</v>
      </c>
      <c r="D62" s="18" t="s">
        <v>21</v>
      </c>
      <c r="E62" s="31"/>
      <c r="F62" s="31"/>
      <c r="G62" s="31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12" customFormat="1" ht="12" x14ac:dyDescent="0.15">
      <c r="A63" s="30">
        <v>16</v>
      </c>
      <c r="B63" s="32" t="s">
        <v>98</v>
      </c>
      <c r="C63" s="17" t="s">
        <v>99</v>
      </c>
      <c r="D63" s="18" t="s">
        <v>21</v>
      </c>
      <c r="E63" s="33" t="s">
        <v>100</v>
      </c>
      <c r="F63" s="32">
        <v>5</v>
      </c>
      <c r="G63" s="30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s="12" customFormat="1" ht="12" x14ac:dyDescent="0.15">
      <c r="A64" s="31"/>
      <c r="B64" s="31"/>
      <c r="C64" s="17" t="s">
        <v>101</v>
      </c>
      <c r="D64" s="18" t="s">
        <v>21</v>
      </c>
      <c r="E64" s="31"/>
      <c r="F64" s="31"/>
      <c r="G64" s="31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12" customFormat="1" ht="12" x14ac:dyDescent="0.15">
      <c r="A65" s="31"/>
      <c r="B65" s="31"/>
      <c r="C65" s="17" t="s">
        <v>102</v>
      </c>
      <c r="D65" s="18" t="s">
        <v>21</v>
      </c>
      <c r="E65" s="31"/>
      <c r="F65" s="31"/>
      <c r="G65" s="31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12" customFormat="1" ht="12" x14ac:dyDescent="0.15">
      <c r="A66" s="31"/>
      <c r="B66" s="31"/>
      <c r="C66" s="17" t="s">
        <v>103</v>
      </c>
      <c r="D66" s="18" t="s">
        <v>27</v>
      </c>
      <c r="E66" s="31"/>
      <c r="F66" s="31"/>
      <c r="G66" s="31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12" customFormat="1" ht="12" x14ac:dyDescent="0.15">
      <c r="A67" s="31"/>
      <c r="B67" s="31"/>
      <c r="C67" s="17" t="s">
        <v>104</v>
      </c>
      <c r="D67" s="18" t="s">
        <v>21</v>
      </c>
      <c r="E67" s="31"/>
      <c r="F67" s="31"/>
      <c r="G67" s="31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12" customFormat="1" ht="18" customHeight="1" x14ac:dyDescent="0.15">
      <c r="A68" s="30">
        <v>23</v>
      </c>
      <c r="B68" s="32" t="s">
        <v>105</v>
      </c>
      <c r="C68" s="17" t="s">
        <v>106</v>
      </c>
      <c r="D68" s="18" t="s">
        <v>9</v>
      </c>
      <c r="E68" s="33" t="s">
        <v>107</v>
      </c>
      <c r="F68" s="32">
        <v>5</v>
      </c>
      <c r="G68" s="30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12" customFormat="1" ht="18" customHeight="1" x14ac:dyDescent="0.15">
      <c r="A69" s="31"/>
      <c r="B69" s="31"/>
      <c r="C69" s="17" t="s">
        <v>108</v>
      </c>
      <c r="D69" s="18" t="s">
        <v>9</v>
      </c>
      <c r="E69" s="31"/>
      <c r="F69" s="31"/>
      <c r="G69" s="31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12" customFormat="1" ht="18" customHeight="1" x14ac:dyDescent="0.15">
      <c r="A70" s="31"/>
      <c r="B70" s="31"/>
      <c r="C70" s="17" t="s">
        <v>109</v>
      </c>
      <c r="D70" s="18" t="s">
        <v>9</v>
      </c>
      <c r="E70" s="31"/>
      <c r="F70" s="31"/>
      <c r="G70" s="31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s="12" customFormat="1" ht="18" customHeight="1" x14ac:dyDescent="0.15">
      <c r="A71" s="31"/>
      <c r="B71" s="31"/>
      <c r="C71" s="17" t="s">
        <v>110</v>
      </c>
      <c r="D71" s="18" t="s">
        <v>9</v>
      </c>
      <c r="E71" s="31"/>
      <c r="F71" s="31"/>
      <c r="G71" s="31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s="12" customFormat="1" ht="18" customHeight="1" x14ac:dyDescent="0.15">
      <c r="A72" s="31"/>
      <c r="B72" s="31"/>
      <c r="C72" s="17" t="s">
        <v>111</v>
      </c>
      <c r="D72" s="18" t="s">
        <v>9</v>
      </c>
      <c r="E72" s="31"/>
      <c r="F72" s="31"/>
      <c r="G72" s="31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12" customFormat="1" ht="18" customHeight="1" x14ac:dyDescent="0.15">
      <c r="A73" s="30">
        <v>3</v>
      </c>
      <c r="B73" s="32" t="s">
        <v>112</v>
      </c>
      <c r="C73" s="17" t="s">
        <v>113</v>
      </c>
      <c r="D73" s="18" t="s">
        <v>9</v>
      </c>
      <c r="E73" s="33" t="s">
        <v>114</v>
      </c>
      <c r="F73" s="43">
        <v>4</v>
      </c>
      <c r="G73" s="30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s="12" customFormat="1" ht="18" customHeight="1" x14ac:dyDescent="0.15">
      <c r="A74" s="31"/>
      <c r="B74" s="31"/>
      <c r="C74" s="17" t="s">
        <v>115</v>
      </c>
      <c r="D74" s="18" t="s">
        <v>9</v>
      </c>
      <c r="E74" s="31"/>
      <c r="F74" s="31"/>
      <c r="G74" s="31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s="12" customFormat="1" ht="18" customHeight="1" x14ac:dyDescent="0.15">
      <c r="A75" s="31"/>
      <c r="B75" s="31"/>
      <c r="C75" s="17" t="s">
        <v>116</v>
      </c>
      <c r="D75" s="18" t="s">
        <v>9</v>
      </c>
      <c r="E75" s="31"/>
      <c r="F75" s="31"/>
      <c r="G75" s="3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s="12" customFormat="1" ht="18" customHeight="1" x14ac:dyDescent="0.15">
      <c r="A76" s="31"/>
      <c r="B76" s="31"/>
      <c r="C76" s="17" t="s">
        <v>117</v>
      </c>
      <c r="D76" s="18" t="s">
        <v>9</v>
      </c>
      <c r="E76" s="31"/>
      <c r="F76" s="31"/>
      <c r="G76" s="3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s="12" customFormat="1" ht="18" customHeight="1" x14ac:dyDescent="0.15">
      <c r="A77" s="31"/>
      <c r="B77" s="31"/>
      <c r="C77" s="17" t="s">
        <v>118</v>
      </c>
      <c r="D77" s="18" t="s">
        <v>119</v>
      </c>
      <c r="E77" s="31"/>
      <c r="F77" s="31"/>
      <c r="G77" s="3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s="12" customFormat="1" ht="18" customHeight="1" x14ac:dyDescent="0.15">
      <c r="A78" s="30">
        <v>13</v>
      </c>
      <c r="B78" s="32" t="s">
        <v>120</v>
      </c>
      <c r="C78" s="17" t="s">
        <v>121</v>
      </c>
      <c r="D78" s="18" t="s">
        <v>21</v>
      </c>
      <c r="E78" s="33" t="s">
        <v>122</v>
      </c>
      <c r="F78" s="43">
        <v>4</v>
      </c>
      <c r="G78" s="3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s="12" customFormat="1" ht="18" customHeight="1" x14ac:dyDescent="0.15">
      <c r="A79" s="31"/>
      <c r="B79" s="31"/>
      <c r="C79" s="17" t="s">
        <v>123</v>
      </c>
      <c r="D79" s="18" t="s">
        <v>21</v>
      </c>
      <c r="E79" s="31"/>
      <c r="F79" s="31"/>
      <c r="G79" s="3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s="12" customFormat="1" ht="18" customHeight="1" x14ac:dyDescent="0.15">
      <c r="A80" s="31"/>
      <c r="B80" s="31"/>
      <c r="C80" s="17" t="s">
        <v>124</v>
      </c>
      <c r="D80" s="18" t="s">
        <v>21</v>
      </c>
      <c r="E80" s="31"/>
      <c r="F80" s="31"/>
      <c r="G80" s="3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s="12" customFormat="1" ht="18" customHeight="1" x14ac:dyDescent="0.15">
      <c r="A81" s="31"/>
      <c r="B81" s="31"/>
      <c r="C81" s="17" t="s">
        <v>125</v>
      </c>
      <c r="D81" s="18" t="s">
        <v>21</v>
      </c>
      <c r="E81" s="31"/>
      <c r="F81" s="31"/>
      <c r="G81" s="3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s="12" customFormat="1" ht="18" customHeight="1" x14ac:dyDescent="0.15">
      <c r="A82" s="31"/>
      <c r="B82" s="31"/>
      <c r="C82" s="17" t="s">
        <v>126</v>
      </c>
      <c r="D82" s="18" t="s">
        <v>21</v>
      </c>
      <c r="E82" s="31"/>
      <c r="F82" s="31"/>
      <c r="G82" s="3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s="12" customFormat="1" ht="12" x14ac:dyDescent="0.15">
      <c r="A83" s="30">
        <v>14</v>
      </c>
      <c r="B83" s="32" t="s">
        <v>127</v>
      </c>
      <c r="C83" s="17" t="s">
        <v>128</v>
      </c>
      <c r="D83" s="18" t="s">
        <v>9</v>
      </c>
      <c r="E83" s="33" t="s">
        <v>129</v>
      </c>
      <c r="F83" s="32">
        <v>5</v>
      </c>
      <c r="G83" s="30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s="12" customFormat="1" ht="12" x14ac:dyDescent="0.15">
      <c r="A84" s="31"/>
      <c r="B84" s="31"/>
      <c r="C84" s="17" t="s">
        <v>130</v>
      </c>
      <c r="D84" s="18" t="s">
        <v>9</v>
      </c>
      <c r="E84" s="31"/>
      <c r="F84" s="31"/>
      <c r="G84" s="3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s="12" customFormat="1" ht="12" x14ac:dyDescent="0.15">
      <c r="A85" s="31"/>
      <c r="B85" s="31"/>
      <c r="C85" s="17" t="s">
        <v>131</v>
      </c>
      <c r="D85" s="18" t="s">
        <v>9</v>
      </c>
      <c r="E85" s="31"/>
      <c r="F85" s="31"/>
      <c r="G85" s="3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s="12" customFormat="1" ht="12" x14ac:dyDescent="0.15">
      <c r="A86" s="31"/>
      <c r="B86" s="31"/>
      <c r="C86" s="17" t="s">
        <v>132</v>
      </c>
      <c r="D86" s="18" t="s">
        <v>9</v>
      </c>
      <c r="E86" s="31"/>
      <c r="F86" s="31"/>
      <c r="G86" s="3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s="12" customFormat="1" ht="12" x14ac:dyDescent="0.15">
      <c r="A87" s="31"/>
      <c r="B87" s="31"/>
      <c r="C87" s="17" t="s">
        <v>133</v>
      </c>
      <c r="D87" s="18" t="s">
        <v>9</v>
      </c>
      <c r="E87" s="31"/>
      <c r="F87" s="31"/>
      <c r="G87" s="3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s="12" customFormat="1" ht="18" customHeight="1" x14ac:dyDescent="0.15">
      <c r="A88" s="30">
        <v>28</v>
      </c>
      <c r="B88" s="32" t="s">
        <v>134</v>
      </c>
      <c r="C88" s="17" t="s">
        <v>135</v>
      </c>
      <c r="D88" s="18" t="s">
        <v>21</v>
      </c>
      <c r="E88" s="33" t="s">
        <v>136</v>
      </c>
      <c r="F88" s="32">
        <v>5</v>
      </c>
      <c r="G88" s="3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s="12" customFormat="1" ht="18" customHeight="1" x14ac:dyDescent="0.15">
      <c r="A89" s="31"/>
      <c r="B89" s="31"/>
      <c r="C89" s="17" t="s">
        <v>137</v>
      </c>
      <c r="D89" s="18" t="s">
        <v>21</v>
      </c>
      <c r="E89" s="31"/>
      <c r="F89" s="31"/>
      <c r="G89" s="3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s="12" customFormat="1" ht="18" customHeight="1" x14ac:dyDescent="0.15">
      <c r="A90" s="31"/>
      <c r="B90" s="31"/>
      <c r="C90" s="17" t="s">
        <v>138</v>
      </c>
      <c r="D90" s="18" t="s">
        <v>21</v>
      </c>
      <c r="E90" s="31"/>
      <c r="F90" s="31"/>
      <c r="G90" s="3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s="12" customFormat="1" ht="18" customHeight="1" x14ac:dyDescent="0.15">
      <c r="A91" s="31"/>
      <c r="B91" s="31"/>
      <c r="C91" s="17" t="s">
        <v>139</v>
      </c>
      <c r="D91" s="18" t="s">
        <v>21</v>
      </c>
      <c r="E91" s="31"/>
      <c r="F91" s="31"/>
      <c r="G91" s="3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12" customFormat="1" ht="18" customHeight="1" x14ac:dyDescent="0.15">
      <c r="A92" s="31"/>
      <c r="B92" s="31"/>
      <c r="C92" s="17" t="s">
        <v>140</v>
      </c>
      <c r="D92" s="18" t="s">
        <v>21</v>
      </c>
      <c r="E92" s="31"/>
      <c r="F92" s="31"/>
      <c r="G92" s="3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12" customFormat="1" ht="18" customHeight="1" x14ac:dyDescent="0.15">
      <c r="A93" s="30">
        <v>21</v>
      </c>
      <c r="B93" s="32" t="s">
        <v>141</v>
      </c>
      <c r="C93" s="17" t="s">
        <v>142</v>
      </c>
      <c r="D93" s="24" t="s">
        <v>41</v>
      </c>
      <c r="E93" s="33" t="s">
        <v>143</v>
      </c>
      <c r="F93" s="32">
        <v>5</v>
      </c>
      <c r="G93" s="3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12" customFormat="1" ht="18" customHeight="1" x14ac:dyDescent="0.15">
      <c r="A94" s="31"/>
      <c r="B94" s="31"/>
      <c r="C94" s="17" t="s">
        <v>144</v>
      </c>
      <c r="D94" s="18" t="s">
        <v>41</v>
      </c>
      <c r="E94" s="31"/>
      <c r="F94" s="31"/>
      <c r="G94" s="3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12" customFormat="1" ht="18" customHeight="1" x14ac:dyDescent="0.15">
      <c r="A95" s="31"/>
      <c r="B95" s="31"/>
      <c r="C95" s="17" t="s">
        <v>145</v>
      </c>
      <c r="D95" s="18" t="s">
        <v>41</v>
      </c>
      <c r="E95" s="31"/>
      <c r="F95" s="31"/>
      <c r="G95" s="3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12" customFormat="1" ht="18" customHeight="1" x14ac:dyDescent="0.15">
      <c r="A96" s="31"/>
      <c r="B96" s="31"/>
      <c r="C96" s="17" t="s">
        <v>146</v>
      </c>
      <c r="D96" s="18" t="s">
        <v>41</v>
      </c>
      <c r="E96" s="31"/>
      <c r="F96" s="31"/>
      <c r="G96" s="3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12" customFormat="1" ht="18" customHeight="1" x14ac:dyDescent="0.15">
      <c r="A97" s="31"/>
      <c r="B97" s="31"/>
      <c r="C97" s="17" t="s">
        <v>147</v>
      </c>
      <c r="D97" s="18" t="s">
        <v>41</v>
      </c>
      <c r="E97" s="31"/>
      <c r="F97" s="31"/>
      <c r="G97" s="3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12" customFormat="1" ht="18" customHeight="1" x14ac:dyDescent="0.15">
      <c r="A98" s="30">
        <v>25</v>
      </c>
      <c r="B98" s="32" t="s">
        <v>148</v>
      </c>
      <c r="C98" s="17" t="s">
        <v>149</v>
      </c>
      <c r="D98" s="18" t="s">
        <v>41</v>
      </c>
      <c r="E98" s="33" t="s">
        <v>150</v>
      </c>
      <c r="F98" s="32">
        <v>5</v>
      </c>
      <c r="G98" s="30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s="12" customFormat="1" ht="18" customHeight="1" x14ac:dyDescent="0.15">
      <c r="A99" s="31"/>
      <c r="B99" s="31"/>
      <c r="C99" s="17" t="s">
        <v>151</v>
      </c>
      <c r="D99" s="18" t="s">
        <v>41</v>
      </c>
      <c r="E99" s="31"/>
      <c r="F99" s="31"/>
      <c r="G99" s="3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s="12" customFormat="1" ht="18" customHeight="1" x14ac:dyDescent="0.15">
      <c r="A100" s="31"/>
      <c r="B100" s="31"/>
      <c r="C100" s="17" t="s">
        <v>152</v>
      </c>
      <c r="D100" s="18" t="s">
        <v>41</v>
      </c>
      <c r="E100" s="31"/>
      <c r="F100" s="31"/>
      <c r="G100" s="3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s="12" customFormat="1" ht="18" customHeight="1" x14ac:dyDescent="0.15">
      <c r="A101" s="31"/>
      <c r="B101" s="31"/>
      <c r="C101" s="17" t="s">
        <v>153</v>
      </c>
      <c r="D101" s="18" t="s">
        <v>41</v>
      </c>
      <c r="E101" s="31"/>
      <c r="F101" s="31"/>
      <c r="G101" s="3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s="12" customFormat="1" ht="18" customHeight="1" x14ac:dyDescent="0.15">
      <c r="A102" s="31"/>
      <c r="B102" s="31"/>
      <c r="C102" s="17" t="s">
        <v>154</v>
      </c>
      <c r="D102" s="18" t="s">
        <v>41</v>
      </c>
      <c r="E102" s="31"/>
      <c r="F102" s="31"/>
      <c r="G102" s="3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s="12" customFormat="1" ht="18" customHeight="1" x14ac:dyDescent="0.15">
      <c r="A103" s="30">
        <v>30</v>
      </c>
      <c r="B103" s="32" t="s">
        <v>155</v>
      </c>
      <c r="C103" s="17" t="s">
        <v>156</v>
      </c>
      <c r="D103" s="18" t="s">
        <v>41</v>
      </c>
      <c r="E103" s="33" t="s">
        <v>157</v>
      </c>
      <c r="F103" s="32">
        <v>5</v>
      </c>
      <c r="G103" s="30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s="12" customFormat="1" ht="18" customHeight="1" x14ac:dyDescent="0.15">
      <c r="A104" s="31"/>
      <c r="B104" s="31"/>
      <c r="C104" s="17" t="s">
        <v>158</v>
      </c>
      <c r="D104" s="18" t="s">
        <v>41</v>
      </c>
      <c r="E104" s="31"/>
      <c r="F104" s="31"/>
      <c r="G104" s="3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s="12" customFormat="1" ht="18" customHeight="1" x14ac:dyDescent="0.15">
      <c r="A105" s="31"/>
      <c r="B105" s="31"/>
      <c r="C105" s="17" t="s">
        <v>159</v>
      </c>
      <c r="D105" s="18" t="s">
        <v>41</v>
      </c>
      <c r="E105" s="31"/>
      <c r="F105" s="31"/>
      <c r="G105" s="3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s="12" customFormat="1" ht="18" customHeight="1" x14ac:dyDescent="0.15">
      <c r="A106" s="31"/>
      <c r="B106" s="31"/>
      <c r="C106" s="17" t="s">
        <v>160</v>
      </c>
      <c r="D106" s="18" t="s">
        <v>119</v>
      </c>
      <c r="E106" s="31"/>
      <c r="F106" s="31"/>
      <c r="G106" s="3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s="12" customFormat="1" ht="18" customHeight="1" x14ac:dyDescent="0.15">
      <c r="A107" s="31"/>
      <c r="B107" s="31"/>
      <c r="C107" s="17" t="s">
        <v>161</v>
      </c>
      <c r="D107" s="18" t="s">
        <v>21</v>
      </c>
      <c r="E107" s="31"/>
      <c r="F107" s="31"/>
      <c r="G107" s="3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s="12" customFormat="1" ht="12" x14ac:dyDescent="0.15">
      <c r="A108" s="30">
        <v>12</v>
      </c>
      <c r="B108" s="32" t="s">
        <v>162</v>
      </c>
      <c r="C108" s="17" t="s">
        <v>163</v>
      </c>
      <c r="D108" s="18" t="s">
        <v>41</v>
      </c>
      <c r="E108" s="33" t="s">
        <v>164</v>
      </c>
      <c r="F108" s="32">
        <v>5</v>
      </c>
      <c r="G108" s="30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s="12" customFormat="1" ht="12" x14ac:dyDescent="0.15">
      <c r="A109" s="31"/>
      <c r="B109" s="31"/>
      <c r="C109" s="17" t="s">
        <v>165</v>
      </c>
      <c r="D109" s="18" t="s">
        <v>41</v>
      </c>
      <c r="E109" s="31"/>
      <c r="F109" s="31"/>
      <c r="G109" s="3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s="12" customFormat="1" ht="12" x14ac:dyDescent="0.15">
      <c r="A110" s="31"/>
      <c r="B110" s="31"/>
      <c r="C110" s="17" t="s">
        <v>166</v>
      </c>
      <c r="D110" s="18" t="s">
        <v>41</v>
      </c>
      <c r="E110" s="31"/>
      <c r="F110" s="31"/>
      <c r="G110" s="3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s="12" customFormat="1" ht="12" x14ac:dyDescent="0.15">
      <c r="A111" s="31"/>
      <c r="B111" s="31"/>
      <c r="C111" s="17" t="s">
        <v>167</v>
      </c>
      <c r="D111" s="18" t="s">
        <v>27</v>
      </c>
      <c r="E111" s="31"/>
      <c r="F111" s="31"/>
      <c r="G111" s="3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s="12" customFormat="1" ht="12" x14ac:dyDescent="0.15">
      <c r="A112" s="31"/>
      <c r="B112" s="31"/>
      <c r="C112" s="17" t="s">
        <v>168</v>
      </c>
      <c r="D112" s="18" t="s">
        <v>41</v>
      </c>
      <c r="E112" s="31"/>
      <c r="F112" s="31"/>
      <c r="G112" s="3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s="12" customFormat="1" ht="12" x14ac:dyDescent="0.15">
      <c r="A113" s="30">
        <v>6</v>
      </c>
      <c r="B113" s="32" t="s">
        <v>169</v>
      </c>
      <c r="C113" s="17" t="s">
        <v>170</v>
      </c>
      <c r="D113" s="18" t="s">
        <v>21</v>
      </c>
      <c r="E113" s="33" t="s">
        <v>171</v>
      </c>
      <c r="F113" s="40">
        <v>4</v>
      </c>
      <c r="G113" s="30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12" customFormat="1" ht="12" x14ac:dyDescent="0.15">
      <c r="A114" s="39"/>
      <c r="B114" s="31"/>
      <c r="C114" s="17" t="s">
        <v>172</v>
      </c>
      <c r="D114" s="18" t="s">
        <v>21</v>
      </c>
      <c r="E114" s="38"/>
      <c r="F114" s="31"/>
      <c r="G114" s="3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s="12" customFormat="1" ht="12" x14ac:dyDescent="0.15">
      <c r="A115" s="39"/>
      <c r="B115" s="31"/>
      <c r="C115" s="17" t="s">
        <v>173</v>
      </c>
      <c r="D115" s="18" t="s">
        <v>21</v>
      </c>
      <c r="E115" s="38"/>
      <c r="F115" s="31"/>
      <c r="G115" s="3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s="12" customFormat="1" ht="12" x14ac:dyDescent="0.15">
      <c r="A116" s="39"/>
      <c r="B116" s="31"/>
      <c r="C116" s="17" t="s">
        <v>174</v>
      </c>
      <c r="D116" s="18" t="s">
        <v>21</v>
      </c>
      <c r="E116" s="38"/>
      <c r="F116" s="31"/>
      <c r="G116" s="3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12" customFormat="1" ht="12" x14ac:dyDescent="0.15">
      <c r="A117" s="39"/>
      <c r="B117" s="31"/>
      <c r="C117" s="17" t="s">
        <v>175</v>
      </c>
      <c r="D117" s="18" t="s">
        <v>21</v>
      </c>
      <c r="E117" s="38"/>
      <c r="F117" s="31"/>
      <c r="G117" s="3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s="12" customFormat="1" ht="18" customHeight="1" x14ac:dyDescent="0.15">
      <c r="A118" s="30">
        <v>29</v>
      </c>
      <c r="B118" s="32" t="s">
        <v>176</v>
      </c>
      <c r="C118" s="17" t="s">
        <v>177</v>
      </c>
      <c r="D118" s="18" t="s">
        <v>41</v>
      </c>
      <c r="E118" s="33" t="s">
        <v>178</v>
      </c>
      <c r="F118" s="32">
        <v>5</v>
      </c>
      <c r="G118" s="30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s="12" customFormat="1" ht="18" customHeight="1" x14ac:dyDescent="0.15">
      <c r="A119" s="31"/>
      <c r="B119" s="31"/>
      <c r="C119" s="17" t="s">
        <v>179</v>
      </c>
      <c r="D119" s="18" t="s">
        <v>41</v>
      </c>
      <c r="E119" s="31"/>
      <c r="F119" s="31"/>
      <c r="G119" s="3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s="12" customFormat="1" ht="18" customHeight="1" x14ac:dyDescent="0.15">
      <c r="A120" s="31"/>
      <c r="B120" s="31"/>
      <c r="C120" s="17" t="s">
        <v>180</v>
      </c>
      <c r="D120" s="18" t="s">
        <v>41</v>
      </c>
      <c r="E120" s="31"/>
      <c r="F120" s="31"/>
      <c r="G120" s="3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s="12" customFormat="1" ht="18" customHeight="1" x14ac:dyDescent="0.15">
      <c r="A121" s="31"/>
      <c r="B121" s="31"/>
      <c r="C121" s="17" t="s">
        <v>181</v>
      </c>
      <c r="D121" s="18" t="s">
        <v>41</v>
      </c>
      <c r="E121" s="31"/>
      <c r="F121" s="31"/>
      <c r="G121" s="3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s="12" customFormat="1" ht="18" customHeight="1" x14ac:dyDescent="0.15">
      <c r="A122" s="31"/>
      <c r="B122" s="31"/>
      <c r="C122" s="17" t="s">
        <v>182</v>
      </c>
      <c r="D122" s="18" t="s">
        <v>41</v>
      </c>
      <c r="E122" s="31"/>
      <c r="F122" s="31"/>
      <c r="G122" s="3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s="12" customFormat="1" ht="12" x14ac:dyDescent="0.15">
      <c r="A123" s="30">
        <v>18</v>
      </c>
      <c r="B123" s="32" t="s">
        <v>183</v>
      </c>
      <c r="C123" s="17" t="s">
        <v>184</v>
      </c>
      <c r="D123" s="18" t="s">
        <v>9</v>
      </c>
      <c r="E123" s="33" t="s">
        <v>185</v>
      </c>
      <c r="F123" s="32">
        <v>5</v>
      </c>
      <c r="G123" s="30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s="12" customFormat="1" ht="12" x14ac:dyDescent="0.15">
      <c r="A124" s="31"/>
      <c r="B124" s="31"/>
      <c r="C124" s="17" t="s">
        <v>186</v>
      </c>
      <c r="D124" s="18" t="s">
        <v>9</v>
      </c>
      <c r="E124" s="31"/>
      <c r="F124" s="31"/>
      <c r="G124" s="3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s="12" customFormat="1" ht="12" x14ac:dyDescent="0.15">
      <c r="A125" s="31"/>
      <c r="B125" s="31"/>
      <c r="C125" s="17" t="s">
        <v>187</v>
      </c>
      <c r="D125" s="17" t="s">
        <v>9</v>
      </c>
      <c r="E125" s="31"/>
      <c r="F125" s="31"/>
      <c r="G125" s="3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s="12" customFormat="1" ht="12" x14ac:dyDescent="0.15">
      <c r="A126" s="31"/>
      <c r="B126" s="31"/>
      <c r="C126" s="17" t="s">
        <v>188</v>
      </c>
      <c r="D126" s="18" t="s">
        <v>9</v>
      </c>
      <c r="E126" s="31"/>
      <c r="F126" s="31"/>
      <c r="G126" s="3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s="12" customFormat="1" ht="12" x14ac:dyDescent="0.15">
      <c r="A127" s="31"/>
      <c r="B127" s="31"/>
      <c r="C127" s="25" t="s">
        <v>189</v>
      </c>
      <c r="D127" s="18" t="s">
        <v>41</v>
      </c>
      <c r="E127" s="31"/>
      <c r="F127" s="31"/>
      <c r="G127" s="3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s="12" customFormat="1" ht="18" customHeight="1" x14ac:dyDescent="0.15">
      <c r="A128" s="30">
        <v>24</v>
      </c>
      <c r="B128" s="32" t="s">
        <v>190</v>
      </c>
      <c r="C128" s="17" t="s">
        <v>191</v>
      </c>
      <c r="D128" s="18" t="s">
        <v>9</v>
      </c>
      <c r="E128" s="33" t="s">
        <v>192</v>
      </c>
      <c r="F128" s="32">
        <v>5</v>
      </c>
      <c r="G128" s="30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s="12" customFormat="1" ht="18" customHeight="1" x14ac:dyDescent="0.15">
      <c r="A129" s="31"/>
      <c r="B129" s="31"/>
      <c r="C129" s="17" t="s">
        <v>193</v>
      </c>
      <c r="D129" s="18" t="s">
        <v>9</v>
      </c>
      <c r="E129" s="31"/>
      <c r="F129" s="31"/>
      <c r="G129" s="3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s="12" customFormat="1" ht="18" customHeight="1" x14ac:dyDescent="0.15">
      <c r="A130" s="31"/>
      <c r="B130" s="31"/>
      <c r="C130" s="17" t="s">
        <v>194</v>
      </c>
      <c r="D130" s="18" t="s">
        <v>9</v>
      </c>
      <c r="E130" s="31"/>
      <c r="F130" s="31"/>
      <c r="G130" s="3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s="12" customFormat="1" ht="18" customHeight="1" x14ac:dyDescent="0.15">
      <c r="A131" s="31"/>
      <c r="B131" s="31"/>
      <c r="C131" s="17" t="s">
        <v>195</v>
      </c>
      <c r="D131" s="18" t="s">
        <v>9</v>
      </c>
      <c r="E131" s="31"/>
      <c r="F131" s="31"/>
      <c r="G131" s="3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s="12" customFormat="1" ht="18" customHeight="1" x14ac:dyDescent="0.15">
      <c r="A132" s="31"/>
      <c r="B132" s="31"/>
      <c r="C132" s="17" t="s">
        <v>196</v>
      </c>
      <c r="D132" s="18" t="s">
        <v>9</v>
      </c>
      <c r="E132" s="31"/>
      <c r="F132" s="31"/>
      <c r="G132" s="3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" x14ac:dyDescent="0.15">
      <c r="D133" s="15"/>
      <c r="E133" s="7"/>
    </row>
    <row r="134" spans="1:26" ht="12" x14ac:dyDescent="0.15">
      <c r="D134" s="15"/>
      <c r="E134" s="7"/>
    </row>
    <row r="135" spans="1:26" ht="12" x14ac:dyDescent="0.15">
      <c r="D135" s="15"/>
      <c r="E135" s="7"/>
    </row>
    <row r="136" spans="1:26" ht="12" x14ac:dyDescent="0.15">
      <c r="D136" s="15"/>
      <c r="E136" s="7"/>
    </row>
    <row r="137" spans="1:26" ht="12" x14ac:dyDescent="0.15">
      <c r="D137" s="15"/>
      <c r="E137" s="7"/>
    </row>
    <row r="138" spans="1:26" ht="12" x14ac:dyDescent="0.15">
      <c r="D138" s="15"/>
      <c r="E138" s="7"/>
    </row>
    <row r="139" spans="1:26" ht="12" x14ac:dyDescent="0.15">
      <c r="D139" s="15"/>
      <c r="E139" s="7"/>
    </row>
    <row r="140" spans="1:26" ht="12" x14ac:dyDescent="0.15">
      <c r="D140" s="15"/>
      <c r="E140" s="7"/>
    </row>
    <row r="141" spans="1:26" ht="12" x14ac:dyDescent="0.15">
      <c r="D141" s="15"/>
      <c r="E141" s="7"/>
    </row>
    <row r="142" spans="1:26" ht="12" x14ac:dyDescent="0.15">
      <c r="D142" s="15"/>
      <c r="E142" s="7"/>
    </row>
    <row r="143" spans="1:26" ht="12" x14ac:dyDescent="0.15">
      <c r="D143" s="15"/>
      <c r="E143" s="7"/>
    </row>
    <row r="144" spans="1:26" ht="12" x14ac:dyDescent="0.15">
      <c r="D144" s="15"/>
      <c r="E144" s="7"/>
    </row>
    <row r="145" spans="4:5" ht="12" x14ac:dyDescent="0.15">
      <c r="D145" s="15"/>
      <c r="E145" s="7"/>
    </row>
    <row r="146" spans="4:5" ht="12" x14ac:dyDescent="0.15">
      <c r="D146" s="15"/>
      <c r="E146" s="7"/>
    </row>
    <row r="147" spans="4:5" ht="12" x14ac:dyDescent="0.15">
      <c r="D147" s="15"/>
      <c r="E147" s="7"/>
    </row>
    <row r="148" spans="4:5" ht="12" x14ac:dyDescent="0.15">
      <c r="D148" s="15"/>
      <c r="E148" s="7"/>
    </row>
    <row r="149" spans="4:5" ht="12" x14ac:dyDescent="0.15">
      <c r="D149" s="15"/>
      <c r="E149" s="7"/>
    </row>
    <row r="150" spans="4:5" ht="12" x14ac:dyDescent="0.15">
      <c r="D150" s="15"/>
      <c r="E150" s="7"/>
    </row>
    <row r="151" spans="4:5" ht="12" x14ac:dyDescent="0.15">
      <c r="D151" s="15"/>
      <c r="E151" s="7"/>
    </row>
    <row r="152" spans="4:5" ht="12" x14ac:dyDescent="0.15">
      <c r="D152" s="15"/>
      <c r="E152" s="7"/>
    </row>
    <row r="153" spans="4:5" ht="12" x14ac:dyDescent="0.15">
      <c r="D153" s="15"/>
      <c r="E153" s="7"/>
    </row>
    <row r="154" spans="4:5" ht="12" x14ac:dyDescent="0.15">
      <c r="D154" s="15"/>
      <c r="E154" s="7"/>
    </row>
    <row r="155" spans="4:5" ht="12" x14ac:dyDescent="0.15">
      <c r="D155" s="15"/>
      <c r="E155" s="7"/>
    </row>
    <row r="156" spans="4:5" ht="12" x14ac:dyDescent="0.15">
      <c r="D156" s="15"/>
      <c r="E156" s="7"/>
    </row>
    <row r="157" spans="4:5" ht="12" x14ac:dyDescent="0.15">
      <c r="D157" s="15"/>
      <c r="E157" s="7"/>
    </row>
    <row r="158" spans="4:5" ht="12" x14ac:dyDescent="0.15">
      <c r="D158" s="15"/>
      <c r="E158" s="7"/>
    </row>
    <row r="159" spans="4:5" ht="12" x14ac:dyDescent="0.15">
      <c r="D159" s="15"/>
      <c r="E159" s="7"/>
    </row>
    <row r="160" spans="4:5" ht="12" x14ac:dyDescent="0.15">
      <c r="D160" s="15"/>
      <c r="E160" s="7"/>
    </row>
    <row r="161" spans="4:5" ht="12" x14ac:dyDescent="0.15">
      <c r="D161" s="15"/>
      <c r="E161" s="7"/>
    </row>
    <row r="162" spans="4:5" ht="12" x14ac:dyDescent="0.15">
      <c r="D162" s="15"/>
      <c r="E162" s="7"/>
    </row>
    <row r="163" spans="4:5" ht="12" x14ac:dyDescent="0.15">
      <c r="D163" s="15"/>
      <c r="E163" s="7"/>
    </row>
    <row r="164" spans="4:5" ht="12" x14ac:dyDescent="0.15">
      <c r="D164" s="15"/>
      <c r="E164" s="7"/>
    </row>
    <row r="165" spans="4:5" ht="12" x14ac:dyDescent="0.15">
      <c r="D165" s="15"/>
      <c r="E165" s="7"/>
    </row>
    <row r="166" spans="4:5" ht="12" x14ac:dyDescent="0.15">
      <c r="D166" s="15"/>
      <c r="E166" s="7"/>
    </row>
    <row r="167" spans="4:5" ht="12" x14ac:dyDescent="0.15">
      <c r="D167" s="15"/>
      <c r="E167" s="7"/>
    </row>
    <row r="168" spans="4:5" ht="12" x14ac:dyDescent="0.15">
      <c r="D168" s="15"/>
      <c r="E168" s="7"/>
    </row>
    <row r="169" spans="4:5" ht="12" x14ac:dyDescent="0.15">
      <c r="D169" s="15"/>
      <c r="E169" s="7"/>
    </row>
    <row r="170" spans="4:5" ht="12" x14ac:dyDescent="0.15">
      <c r="D170" s="15"/>
      <c r="E170" s="7"/>
    </row>
  </sheetData>
  <mergeCells count="131">
    <mergeCell ref="B1:G1"/>
    <mergeCell ref="F128:F132"/>
    <mergeCell ref="G128:G132"/>
    <mergeCell ref="A98:A102"/>
    <mergeCell ref="B98:B102"/>
    <mergeCell ref="E98:E102"/>
    <mergeCell ref="F98:F102"/>
    <mergeCell ref="G98:G102"/>
    <mergeCell ref="A118:A122"/>
    <mergeCell ref="B118:B122"/>
    <mergeCell ref="E118:E122"/>
    <mergeCell ref="G118:G122"/>
    <mergeCell ref="F118:F122"/>
    <mergeCell ref="A103:A107"/>
    <mergeCell ref="B103:B107"/>
    <mergeCell ref="E103:E107"/>
    <mergeCell ref="F103:F107"/>
    <mergeCell ref="G78:G82"/>
    <mergeCell ref="B83:B87"/>
    <mergeCell ref="G103:G107"/>
    <mergeCell ref="A3:A7"/>
    <mergeCell ref="B3:B7"/>
    <mergeCell ref="E3:E7"/>
    <mergeCell ref="F3:F7"/>
    <mergeCell ref="G3:G7"/>
    <mergeCell ref="A68:A72"/>
    <mergeCell ref="B68:B72"/>
    <mergeCell ref="E68:E72"/>
    <mergeCell ref="F68:F72"/>
    <mergeCell ref="G68:G72"/>
    <mergeCell ref="A13:A17"/>
    <mergeCell ref="B13:B17"/>
    <mergeCell ref="E13:E17"/>
    <mergeCell ref="F13:F17"/>
    <mergeCell ref="G13:G17"/>
    <mergeCell ref="A33:A37"/>
    <mergeCell ref="B33:B37"/>
    <mergeCell ref="E33:E37"/>
    <mergeCell ref="F123:F127"/>
    <mergeCell ref="G123:G127"/>
    <mergeCell ref="A93:A97"/>
    <mergeCell ref="B93:B97"/>
    <mergeCell ref="E93:E97"/>
    <mergeCell ref="F93:F97"/>
    <mergeCell ref="G93:G97"/>
    <mergeCell ref="F18:F22"/>
    <mergeCell ref="G18:G22"/>
    <mergeCell ref="B48:B52"/>
    <mergeCell ref="E48:E52"/>
    <mergeCell ref="A48:A52"/>
    <mergeCell ref="F48:F52"/>
    <mergeCell ref="G48:G52"/>
    <mergeCell ref="B43:B47"/>
    <mergeCell ref="E43:E47"/>
    <mergeCell ref="A43:A47"/>
    <mergeCell ref="F43:F47"/>
    <mergeCell ref="G43:G47"/>
    <mergeCell ref="G23:G27"/>
    <mergeCell ref="G33:G37"/>
    <mergeCell ref="F33:F37"/>
    <mergeCell ref="A73:A77"/>
    <mergeCell ref="B73:B77"/>
    <mergeCell ref="E73:E77"/>
    <mergeCell ref="F73:F77"/>
    <mergeCell ref="G73:G77"/>
    <mergeCell ref="A38:A42"/>
    <mergeCell ref="B38:B42"/>
    <mergeCell ref="E38:E42"/>
    <mergeCell ref="F38:F42"/>
    <mergeCell ref="G38:G42"/>
    <mergeCell ref="B108:B112"/>
    <mergeCell ref="E108:E112"/>
    <mergeCell ref="A108:A112"/>
    <mergeCell ref="F108:F112"/>
    <mergeCell ref="G108:G112"/>
    <mergeCell ref="A78:A82"/>
    <mergeCell ref="B78:B82"/>
    <mergeCell ref="E78:E82"/>
    <mergeCell ref="F78:F82"/>
    <mergeCell ref="F23:F27"/>
    <mergeCell ref="F53:F57"/>
    <mergeCell ref="A8:A12"/>
    <mergeCell ref="B8:B12"/>
    <mergeCell ref="E8:E12"/>
    <mergeCell ref="F8:F12"/>
    <mergeCell ref="G8:G12"/>
    <mergeCell ref="B28:B32"/>
    <mergeCell ref="E28:E32"/>
    <mergeCell ref="A28:A32"/>
    <mergeCell ref="F28:F32"/>
    <mergeCell ref="G28:G32"/>
    <mergeCell ref="A18:A22"/>
    <mergeCell ref="B18:B22"/>
    <mergeCell ref="E18:E22"/>
    <mergeCell ref="G53:G57"/>
    <mergeCell ref="E83:E87"/>
    <mergeCell ref="B63:B67"/>
    <mergeCell ref="E63:E67"/>
    <mergeCell ref="A63:A67"/>
    <mergeCell ref="B123:B127"/>
    <mergeCell ref="E123:E127"/>
    <mergeCell ref="A123:A127"/>
    <mergeCell ref="A88:A92"/>
    <mergeCell ref="B88:B92"/>
    <mergeCell ref="E88:E92"/>
    <mergeCell ref="A23:A27"/>
    <mergeCell ref="B23:B27"/>
    <mergeCell ref="E23:E27"/>
    <mergeCell ref="B113:B117"/>
    <mergeCell ref="E113:E117"/>
    <mergeCell ref="A58:A62"/>
    <mergeCell ref="B58:B62"/>
    <mergeCell ref="E58:E62"/>
    <mergeCell ref="G113:G117"/>
    <mergeCell ref="A113:A117"/>
    <mergeCell ref="F113:F117"/>
    <mergeCell ref="F83:F87"/>
    <mergeCell ref="G83:G87"/>
    <mergeCell ref="F63:F67"/>
    <mergeCell ref="G63:G67"/>
    <mergeCell ref="F58:F62"/>
    <mergeCell ref="G58:G62"/>
    <mergeCell ref="F88:F92"/>
    <mergeCell ref="G88:G92"/>
    <mergeCell ref="A128:A132"/>
    <mergeCell ref="B128:B132"/>
    <mergeCell ref="E128:E132"/>
    <mergeCell ref="A83:A87"/>
    <mergeCell ref="A53:A57"/>
    <mergeCell ref="B53:B57"/>
    <mergeCell ref="E53:E57"/>
  </mergeCells>
  <phoneticPr fontId="10" type="noConversion"/>
  <dataValidations count="1">
    <dataValidation type="list" allowBlank="1" showInputMessage="1" showErrorMessage="1" sqref="D3:D1048576" xr:uid="{00000000-0002-0000-0000-000000000000}">
      <formula1>"经济管理学院,卫生健康学院,信息学院,人文与教育学院,设计与传媒学院,"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2025-12-18T08:58:08Z</dcterms:created>
  <dcterms:modified xsi:type="dcterms:W3CDTF">2025-12-19T01:38:56Z</dcterms:modified>
</cp:coreProperties>
</file>